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555"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<sst xmlns="http://schemas.openxmlformats.org/spreadsheetml/2006/main" count="22" uniqueCount="22">
  <si>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</si>
  <si>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茂名滨海新区东湾绿城周边配套美化及文体街市工程施工招标代理服务机构遴选综合评分表</t>
  </si>
  <si>
    <t>序号</t>
  </si>
  <si>
    <t>评审
分类</t>
  </si>
  <si>
    <t>评审项目</t>
  </si>
  <si>
    <t>分值</t>
  </si>
  <si>
    <t>评分标准</t>
  </si>
  <si>
    <t>投标单位</t>
  </si>
  <si>
    <t>商务部分（40分）</t>
  </si>
  <si>
    <t>企业业绩</t>
  </si>
  <si>
    <t>2022年1月1日至递交响应文件截止之日止完成同类型招标代理项目的，每提供一项得2分，最高得30分。注：时间以招标代理合同签订时间为准，须同时提供招标代理合同复印件和中标通知书复印件，并加盖响应供应商公章，不提供不得分。</t>
  </si>
  <si>
    <t>团队实力</t>
  </si>
  <si>
    <t>具备中级及以上职称的，每提供一人得2分，最高得10分，无不得分。 注：须提供相关人员证书复印件，并加盖响应供应商公章，不提供不得分。</t>
  </si>
  <si>
    <t>服务便利性</t>
  </si>
  <si>
    <t>1.根据项目需要，提出高效、优质的服务便利性方案，得10分； 2.根据项目需要，提出较高效、可行的服务便利性方案，得7分； 3.根据项目需要，提出基本可行的服务便利性方案，得4分； 4.提出的服务便利性方案不满足项目需要，得1分； 5.未提供的，得0分。</t>
  </si>
  <si>
    <t>技术部分
（30分）</t>
  </si>
  <si>
    <t>服务目标</t>
  </si>
  <si>
    <t>1.理解项目需求，能对需求提出工作目标，完全满足项目需要，得30分； 2.理解项目需求，能对需求提出工作目标，较满足项目需要，得20分； 3.理解项目需求，能对需求提出工作目标，符合项目需要，得10分； 4.不理解项目需求，提出的工作目标不满足项目需要，得1分； 5.未提供的，得0分。</t>
  </si>
  <si>
    <t>报价部分
（30分）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</si>
  <si>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</si>
  <si>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 1-60%=40%，得满分 20 分；有投标报价为 50%，投标报价为 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</si>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</sst>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70" zoomScaleNormal="70" topLeftCell="A2"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116" customHeight="1" spans="1:8">
      <c r="A5" s="13">
        <v>1</v>
      </c>
      <c r="B5" s="14" t="s">
        <v>8</v>
      </c>
      <c r="C5" s="15" t="s">
        <v>9</v>
      </c>
      <c r="D5" s="16">
        <v>30</v>
      </c>
      <c r="E5" s="17" t="s">
        <v>10</v>
      </c>
      <c r="F5" s="18"/>
      <c r="G5" s="18"/>
      <c r="H5" s="18"/>
    </row>
    <row r="6" ht="75" customHeight="1" spans="1:8">
      <c r="A6" s="13">
        <v>2</v>
      </c>
      <c r="B6" s="14"/>
      <c r="C6" s="15" t="s">
        <v>11</v>
      </c>
      <c r="D6" s="16">
        <v>10</v>
      </c>
      <c r="E6" s="17" t="s">
        <v>12</v>
      </c>
      <c r="F6" s="18"/>
      <c r="G6" s="18"/>
      <c r="H6" s="18"/>
    </row>
    <row r="7" ht="120" customHeight="1" spans="1:8">
      <c r="A7" s="13">
        <v>3</v>
      </c>
      <c r="B7" s="14"/>
      <c r="C7" s="15" t="s">
        <v>13</v>
      </c>
      <c r="D7" s="16">
        <v>10</v>
      </c>
      <c r="E7" s="17" t="s">
        <v>14</v>
      </c>
      <c r="F7" s="18"/>
      <c r="G7" s="18"/>
      <c r="H7" s="18"/>
    </row>
    <row r="8" ht="133" customHeight="1" spans="1:8">
      <c r="A8" s="13">
        <v>4</v>
      </c>
      <c r="B8" s="19" t="s">
        <v>15</v>
      </c>
      <c r="C8" s="15" t="s">
        <v>16</v>
      </c>
      <c r="D8" s="16">
        <v>30</v>
      </c>
      <c r="E8" s="17" t="s">
        <v>17</v>
      </c>
      <c r="F8" s="18"/>
      <c r="G8" s="18"/>
      <c r="H8" s="18"/>
    </row>
    <row r="9" ht="162" customHeight="1" spans="1:8">
      <c r="A9" s="20">
        <v>5</v>
      </c>
      <c r="B9" s="21" t="s">
        <v>18</v>
      </c>
      <c r="C9" s="15" t="s">
        <v>19</v>
      </c>
      <c r="D9" s="18">
        <v>20</v>
      </c>
      <c r="E9" s="15" t="s">
        <v>20</v>
      </c>
      <c r="F9" s="18"/>
      <c r="G9" s="18"/>
      <c r="H9" s="18"/>
    </row>
    <row r="10" ht="33.75" customHeight="1" spans="1:8">
      <c r="A10" s="22" t="s">
        <v>21</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2025-02-17T11:22:06Z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5E398AD57A58489DACFCECBFCBB52B58_13</vt:lpwstr>
  </property>
</Properties>
</file>